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temmuz ebis\Ortalama Dağıtılmayan Enerji Göstergeleri Bildirimi (Aylık)\"/>
    </mc:Choice>
  </mc:AlternateContent>
  <xr:revisionPtr revIDLastSave="0" documentId="13_ncr:1_{99DBB240-A8AF-45F7-8509-7C1D01E6494A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<sst xmlns="http://schemas.openxmlformats.org/spreadsheetml/2006/main" count="114" uniqueCount="46">
  <si>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</si>
  <si>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</si>
  <si>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</si>
  <si>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</si>
  <si>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</si>
  <si>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</si>
  <si>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</si>
  <si>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</si>
  <si>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</si>
  <si>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</si>
  <si>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</si>
  <si>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</si>
  <si>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</si>
  <si>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</si>
  <si>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</si>
  <si>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</si>
  <si>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</si>
  <si>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</si>
  <si>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</si>
  <si>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</si>
  <si>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</si>
  <si>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</si>
  <si>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</si>
  <si>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</si>
  <si>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</si>
  <si>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</si>
  <si>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</si>
  <si>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</si>
  <si>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</si>
  <si>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</si>
  <si>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</si>
  <si>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</si>
  <si>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</si>
  <si>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</si>
  <si>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</si>
  <si>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</si>
  <si>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</si>
  <si>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</si>
  <si>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</si>
  <si>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</si>
  <si>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</si>
  <si>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</si>
  <si>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</si>
  <si>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</si>
  <si>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TEMMUZ</t>
  </si>
  <si>
    <t>KÜTAHYA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</si>
</sst>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12" sqref="D12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1.3481999999999999E-2</v>
      </c>
      <c r="D15" s="22">
        <v>9.0525999999999995E-2</v>
      </c>
      <c r="E15" s="22">
        <v>1.3494000000000001E-2</v>
      </c>
      <c r="F15" s="22">
        <v>0.30871599999999999</v>
      </c>
      <c r="G15" s="22">
        <v>4.8131E-2</v>
      </c>
      <c r="H15" s="22">
        <v>7.5015999999999999E-2</v>
      </c>
      <c r="I15" s="22">
        <v>6.0027999999999998E-2</v>
      </c>
      <c r="J15" s="22">
        <v>0.79288499999999995</v>
      </c>
      <c r="K15" s="22">
        <v>8.0821000000000004E-2</v>
      </c>
      <c r="L15" s="22">
        <v>0.235621</v>
      </c>
      <c r="M15" s="22">
        <v>31.967714999999998</v>
      </c>
      <c r="N15" s="22">
        <v>15.302657999999999</v>
      </c>
      <c r="O15" s="22">
        <v>4.9384999999999998E-2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0.29391099999999998</v>
      </c>
      <c r="D17" s="22">
        <v>20.13128</v>
      </c>
      <c r="E17" s="22">
        <v>0.29708899999999999</v>
      </c>
      <c r="F17" s="22">
        <v>9.6597530000000003</v>
      </c>
      <c r="G17" s="22">
        <v>11.932937000000001</v>
      </c>
      <c r="H17" s="22">
        <v>11.698414</v>
      </c>
      <c r="I17" s="22">
        <v>0.606711</v>
      </c>
      <c r="J17" s="22">
        <v>22.481718000000001</v>
      </c>
      <c r="K17" s="22">
        <v>1.22736</v>
      </c>
      <c r="L17" s="22">
        <v>4.7902680000000002</v>
      </c>
      <c r="M17" s="22">
        <v>177.74296000000001</v>
      </c>
      <c r="N17" s="22">
        <v>86.911689999999993</v>
      </c>
      <c r="O17" s="22">
        <v>0.66938399999999998</v>
      </c>
    </row>
    <row r="18" spans="1:15" ht="15.75" thickBot="1" x14ac:dyDescent="0.3">
      <c r="A18" s="12" t="s">
        <v>17</v>
      </c>
      <c r="B18" s="16" t="s">
        <v>18</v>
      </c>
      <c r="C18" s="22">
        <v>7.6499999999999995E-4</v>
      </c>
      <c r="D18" s="22">
        <v>1.1242799999999999</v>
      </c>
      <c r="E18" s="22">
        <v>9.4499999999999998E-4</v>
      </c>
      <c r="F18" s="22">
        <v>2.2105E-2</v>
      </c>
      <c r="G18" s="22">
        <v>4.163E-3</v>
      </c>
      <c r="H18" s="22">
        <v>6.0140000000000002E-3</v>
      </c>
      <c r="I18" s="22">
        <v>1.1039999999999999E-3</v>
      </c>
      <c r="J18" s="22">
        <v>3.2163999999999998E-2</v>
      </c>
      <c r="K18" s="22">
        <v>1.9849999999999998E-3</v>
      </c>
      <c r="L18" s="22">
        <v>0</v>
      </c>
      <c r="M18" s="22">
        <v>1.648387</v>
      </c>
      <c r="N18" s="22">
        <v>0.78268700000000002</v>
      </c>
      <c r="O18" s="22">
        <v>2.4199999999999998E-3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6.5120000000000004E-3</v>
      </c>
      <c r="D20" s="22">
        <v>0.15868399999999999</v>
      </c>
      <c r="E20" s="22">
        <v>6.5360000000000001E-3</v>
      </c>
      <c r="F20" s="22">
        <v>0.17351800000000001</v>
      </c>
      <c r="G20" s="22">
        <v>0.444911</v>
      </c>
      <c r="H20" s="22">
        <v>0.416912</v>
      </c>
      <c r="I20" s="22">
        <v>4.6249999999999998E-3</v>
      </c>
      <c r="J20" s="22">
        <v>0.326071</v>
      </c>
      <c r="K20" s="22">
        <v>1.3745E-2</v>
      </c>
      <c r="L20" s="22">
        <v>0</v>
      </c>
      <c r="M20" s="22">
        <v>6.130681</v>
      </c>
      <c r="N20" s="22">
        <v>2.910971</v>
      </c>
      <c r="O20" s="22">
        <v>1.5495999999999999E-2</v>
      </c>
    </row>
    <row r="21" spans="1:15" ht="15.75" thickBot="1" x14ac:dyDescent="0.3">
      <c r="A21" s="12" t="s">
        <v>20</v>
      </c>
      <c r="B21" s="16" t="s">
        <v>15</v>
      </c>
      <c r="C21" s="22">
        <v>2.7281E-2</v>
      </c>
      <c r="D21" s="22">
        <v>0</v>
      </c>
      <c r="E21" s="22">
        <v>2.7276999999999999E-2</v>
      </c>
      <c r="F21" s="22">
        <v>1.499379</v>
      </c>
      <c r="G21" s="22">
        <v>0</v>
      </c>
      <c r="H21" s="22">
        <v>0.15468999999999999</v>
      </c>
      <c r="I21" s="22">
        <v>5.3523000000000001E-2</v>
      </c>
      <c r="J21" s="22">
        <v>0</v>
      </c>
      <c r="K21" s="22">
        <v>5.2005000000000003E-2</v>
      </c>
      <c r="L21" s="22">
        <v>0.67757800000000001</v>
      </c>
      <c r="M21" s="22">
        <v>0</v>
      </c>
      <c r="N21" s="22">
        <v>0.35585</v>
      </c>
      <c r="O21" s="22">
        <v>3.2627000000000003E-2</v>
      </c>
    </row>
    <row r="22" spans="1:15" ht="15.75" thickBot="1" x14ac:dyDescent="0.3">
      <c r="A22" s="12" t="s">
        <v>20</v>
      </c>
      <c r="B22" s="16" t="s">
        <v>18</v>
      </c>
      <c r="C22" s="22">
        <v>5.5999999999999995E-4</v>
      </c>
      <c r="D22" s="22">
        <v>0</v>
      </c>
      <c r="E22" s="22">
        <v>5.5999999999999995E-4</v>
      </c>
      <c r="F22" s="22">
        <v>1.1439E-2</v>
      </c>
      <c r="G22" s="22">
        <v>0</v>
      </c>
      <c r="H22" s="22">
        <v>1.1800000000000001E-3</v>
      </c>
      <c r="I22" s="22">
        <v>1.2960000000000001E-3</v>
      </c>
      <c r="J22" s="22">
        <v>0</v>
      </c>
      <c r="K22" s="22">
        <v>1.2589999999999999E-3</v>
      </c>
      <c r="L22" s="22">
        <v>0</v>
      </c>
      <c r="M22" s="22">
        <v>0</v>
      </c>
      <c r="N22" s="22">
        <v>0</v>
      </c>
      <c r="O22" s="22">
        <v>6.7299999999999999E-4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1.16E-4</v>
      </c>
      <c r="D24" s="22">
        <v>0</v>
      </c>
      <c r="E24" s="22">
        <v>1.16E-4</v>
      </c>
      <c r="F24" s="22">
        <v>0</v>
      </c>
      <c r="G24" s="22">
        <v>0</v>
      </c>
      <c r="H24" s="22">
        <v>0</v>
      </c>
      <c r="I24" s="22">
        <v>5.5999999999999999E-5</v>
      </c>
      <c r="J24" s="22">
        <v>0</v>
      </c>
      <c r="K24" s="22">
        <v>5.5000000000000002E-5</v>
      </c>
      <c r="L24" s="22">
        <v>0</v>
      </c>
      <c r="M24" s="22">
        <v>0</v>
      </c>
      <c r="N24" s="22">
        <v>0</v>
      </c>
      <c r="O24" s="22">
        <v>1.05E-4</v>
      </c>
    </row>
    <row r="25" spans="1:15" ht="15.75" thickBot="1" x14ac:dyDescent="0.3">
      <c r="A25" s="42" t="s">
        <v>21</v>
      </c>
      <c r="B25" s="43"/>
      <c r="C25" s="9">
        <v>0.34262700000000001</v>
      </c>
      <c r="D25" s="9">
        <v>21.504770000000001</v>
      </c>
      <c r="E25" s="9">
        <v>0.34601700000000002</v>
      </c>
      <c r="F25" s="9">
        <v>11.674910000000001</v>
      </c>
      <c r="G25" s="9">
        <v>12.430142</v>
      </c>
      <c r="H25" s="9">
        <v>12.352226</v>
      </c>
      <c r="I25" s="9">
        <v>0.72734299999999996</v>
      </c>
      <c r="J25" s="9">
        <v>23.632838</v>
      </c>
      <c r="K25" s="9">
        <v>1.37723</v>
      </c>
      <c r="L25" s="9">
        <v>5.7034669999999998</v>
      </c>
      <c r="M25" s="9">
        <v>217.489743</v>
      </c>
      <c r="N25" s="9">
        <v>106.263856</v>
      </c>
      <c r="O25" s="10">
        <v>0.77009000000000005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7.8349000000000002E-2</v>
      </c>
      <c r="D29" s="22">
        <v>3.2425259999999998</v>
      </c>
      <c r="E29" s="22">
        <v>7.8855999999999996E-2</v>
      </c>
      <c r="F29" s="22">
        <v>1.6114930000000001</v>
      </c>
      <c r="G29" s="22">
        <v>1.838004</v>
      </c>
      <c r="H29" s="22">
        <v>1.814635</v>
      </c>
      <c r="I29" s="22">
        <v>0.228048</v>
      </c>
      <c r="J29" s="22">
        <v>4.3464919999999996</v>
      </c>
      <c r="K29" s="22">
        <v>0.34489799999999998</v>
      </c>
      <c r="L29" s="22">
        <v>3.7373560000000001</v>
      </c>
      <c r="M29" s="22">
        <v>91.694203000000002</v>
      </c>
      <c r="N29" s="22">
        <v>45.501038000000001</v>
      </c>
      <c r="O29" s="22">
        <v>0.20749699999999999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5.2069999999999998E-3</v>
      </c>
      <c r="D31" s="22">
        <v>0</v>
      </c>
      <c r="E31" s="22">
        <v>5.2059999999999997E-3</v>
      </c>
      <c r="F31" s="22">
        <v>0.12399300000000001</v>
      </c>
      <c r="G31" s="22">
        <v>0</v>
      </c>
      <c r="H31" s="22">
        <v>1.2792E-2</v>
      </c>
      <c r="I31" s="22">
        <v>1.2498E-2</v>
      </c>
      <c r="J31" s="22">
        <v>0</v>
      </c>
      <c r="K31" s="22">
        <v>1.2142999999999999E-2</v>
      </c>
      <c r="L31" s="22">
        <v>0</v>
      </c>
      <c r="M31" s="22">
        <v>0</v>
      </c>
      <c r="N31" s="22">
        <v>0</v>
      </c>
      <c r="O31" s="22">
        <v>6.3350000000000004E-3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8.3556000000000005E-2</v>
      </c>
      <c r="D33" s="9">
        <v>3.2425259999999998</v>
      </c>
      <c r="E33" s="9">
        <v>8.4061999999999998E-2</v>
      </c>
      <c r="F33" s="9">
        <v>1.7354860000000001</v>
      </c>
      <c r="G33" s="9">
        <v>1.838004</v>
      </c>
      <c r="H33" s="9">
        <v>1.8274269999999999</v>
      </c>
      <c r="I33" s="9">
        <v>0.24054600000000001</v>
      </c>
      <c r="J33" s="9">
        <v>4.3464919999999996</v>
      </c>
      <c r="K33" s="9">
        <v>0.357041</v>
      </c>
      <c r="L33" s="9">
        <v>3.7373560000000001</v>
      </c>
      <c r="M33" s="9">
        <v>91.694203000000002</v>
      </c>
      <c r="N33" s="9">
        <v>45.501038000000001</v>
      </c>
      <c r="O33" s="10">
        <v>0.21383199999999999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355739</v>
      </c>
      <c r="C38" s="22">
        <v>57</v>
      </c>
      <c r="D38" s="22">
        <v>355796</v>
      </c>
      <c r="E38" s="22">
        <v>2886</v>
      </c>
      <c r="F38" s="22">
        <v>332</v>
      </c>
      <c r="G38" s="22">
        <v>3218</v>
      </c>
      <c r="H38" s="22">
        <v>64484</v>
      </c>
      <c r="I38" s="22">
        <v>1883</v>
      </c>
      <c r="J38" s="22">
        <v>66367</v>
      </c>
      <c r="K38" s="22">
        <v>365</v>
      </c>
      <c r="L38" s="22">
        <v>330</v>
      </c>
      <c r="M38" s="22">
        <v>695</v>
      </c>
      <c r="N38" s="22">
        <v>426076</v>
      </c>
      <c r="O38" s="17"/>
    </row>
    <row r="39" spans="1:15" ht="51.75" thickBot="1" x14ac:dyDescent="0.3">
      <c r="A39" s="19" t="s">
        <v>32</v>
      </c>
      <c r="B39" s="22">
        <v>325424470.68799901</v>
      </c>
      <c r="C39" s="22">
        <v>1321209.5430000001</v>
      </c>
      <c r="D39" s="22">
        <v>326745680.23099899</v>
      </c>
      <c r="E39" s="22">
        <v>3075324.9010000001</v>
      </c>
      <c r="F39" s="22">
        <v>10303894.818</v>
      </c>
      <c r="G39" s="22">
        <v>13379219.719000001</v>
      </c>
      <c r="H39" s="22">
        <v>155018932.273</v>
      </c>
      <c r="I39" s="22">
        <v>132966207.246158</v>
      </c>
      <c r="J39" s="22">
        <v>287985139.51915699</v>
      </c>
      <c r="K39" s="22">
        <v>14186166.902000001</v>
      </c>
      <c r="L39" s="22">
        <v>401479832.449</v>
      </c>
      <c r="M39" s="22">
        <v>415665999.35100001</v>
      </c>
      <c r="N39" s="22">
        <v>1043776038.82016</v>
      </c>
      <c r="O39" s="17"/>
    </row>
    <row r="40" spans="1:15" ht="51.75" thickBot="1" x14ac:dyDescent="0.3">
      <c r="A40" s="19" t="s">
        <v>33</v>
      </c>
      <c r="B40" s="22">
        <v>1655672.11</v>
      </c>
      <c r="C40" s="22">
        <v>2150.1</v>
      </c>
      <c r="D40" s="22">
        <v>1657822.21</v>
      </c>
      <c r="E40" s="22">
        <v>11936.17</v>
      </c>
      <c r="F40" s="22">
        <v>25145.19</v>
      </c>
      <c r="G40" s="22">
        <v>37081.360000000001</v>
      </c>
      <c r="H40" s="22">
        <v>346688.12</v>
      </c>
      <c r="I40" s="22">
        <v>502742.59</v>
      </c>
      <c r="J40" s="22">
        <v>849430.71</v>
      </c>
      <c r="K40" s="22">
        <v>23477.33</v>
      </c>
      <c r="L40" s="22">
        <v>397412.27</v>
      </c>
      <c r="M40" s="22">
        <v>420889.59999999998</v>
      </c>
      <c r="N40" s="22">
        <v>2965223.88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2023-08-31T09:52:21Z</dcterms:modified>
</cp:coreProperties>
</file>